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60" windowHeight="87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<sst xmlns="http://schemas.openxmlformats.org/spreadsheetml/2006/main" count="46" uniqueCount="39">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</sst>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6"/>
      <c r="D1" s="77"/>
      <c r="E1" t="s">
        <v>1</v>
      </c>
      <c r="F1" s="1"/>
      <c r="I1" t="s">
        <v>2</v>
      </c>
      <c r="J1" s="2">
        <v>44960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605</v>
      </c>
      <c r="H12" s="42">
        <f t="shared" si="0"/>
        <v>16.54</v>
      </c>
      <c r="I12" s="42">
        <f t="shared" si="0"/>
        <v>16.29</v>
      </c>
      <c r="J12" s="44">
        <f t="shared" si="0"/>
        <v>84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62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3">
        <v>41.87</v>
      </c>
      <c r="G18" s="17">
        <v>297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2.35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2.4300000000000002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742</v>
      </c>
      <c r="F26" s="70">
        <f>SUM(F16:F25)</f>
        <v>93.8</v>
      </c>
      <c r="G26" s="70">
        <f>SUM(R21,G16:G25)</f>
        <v>690</v>
      </c>
      <c r="H26" s="70">
        <f>SUM(H16:H25)</f>
        <v>24.78</v>
      </c>
      <c r="I26" s="71">
        <f>SUM(I16:I25)</f>
        <v>22</v>
      </c>
      <c r="J26" s="72">
        <f>SUM(J16:J25)</f>
        <v>108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10</cp:revision>
  <cp:lastPrinted>2021-05-18T10:32:40Z</cp:lastPrinted>
  <dcterms:created xsi:type="dcterms:W3CDTF">2015-06-05T18:19:34Z</dcterms:created>
  <dcterms:modified xsi:type="dcterms:W3CDTF">2023-01-27T07:47:00Z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