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1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<sst xmlns="http://schemas.openxmlformats.org/spreadsheetml/2006/main" count="49" uniqueCount="47">
  <si>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</si>
  <si>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</si>
  <si>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</si>
  <si>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</si>
  <si>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</si>
  <si>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</si>
  <si>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</si>
  <si>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</si>
  <si>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</si>
  <si>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</si>
  <si>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</si>
  <si>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</si>
  <si>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</si>
  <si>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</si>
  <si>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</si>
  <si>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</si>
  <si>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</si>
  <si>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</si>
  <si>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</si>
  <si>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</si>
  <si>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</si>
  <si>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</si>
  <si>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</si>
  <si>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</si>
  <si>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</si>
  <si>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</si>
  <si>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</si>
  <si>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№3"</t>
  </si>
  <si>
    <t>столовая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</si>
  <si>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</si>
  <si>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</si>
  <si>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</si>
  <si>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</si>
  <si>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</si>
  <si>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</si>
  <si>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№9</t>
  </si>
  <si>
    <t>ттк №9,ттк №110</t>
  </si>
  <si>
    <t>Плов из филе птицы</t>
  </si>
  <si>
    <t>Плов из филе птицы,Огурцы соленые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</si>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</sst>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5" sqref="N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36</v>
      </c>
      <c r="D4" s="33" t="s">
        <v>38</v>
      </c>
      <c r="E4" s="15">
        <v>250</v>
      </c>
      <c r="F4" s="25">
        <v>60.78</v>
      </c>
      <c r="G4" s="15">
        <v>405.36</v>
      </c>
      <c r="H4" s="15">
        <v>16.11</v>
      </c>
      <c r="I4" s="15">
        <v>17.91</v>
      </c>
      <c r="J4" s="16">
        <v>34.89</v>
      </c>
    </row>
    <row r="5" spans="1:10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2.38</v>
      </c>
      <c r="G5" s="17">
        <v>60</v>
      </c>
      <c r="H5" s="17">
        <v>0.1</v>
      </c>
      <c r="I5" s="17">
        <v>0</v>
      </c>
      <c r="J5" s="18">
        <v>13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2.64</v>
      </c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500</v>
      </c>
      <c r="F7" s="26">
        <f t="shared" si="0"/>
        <v>65.8</v>
      </c>
      <c r="G7" s="17">
        <f t="shared" si="0"/>
        <v>582.86</v>
      </c>
      <c r="H7" s="17">
        <f t="shared" si="0"/>
        <v>20.010000000000002</v>
      </c>
      <c r="I7" s="17">
        <f t="shared" si="0"/>
        <v>18.309999999999999</v>
      </c>
      <c r="J7" s="18">
        <f t="shared" si="0"/>
        <v>72.490000000000009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11.62</v>
      </c>
      <c r="G12" s="21">
        <v>59.4</v>
      </c>
      <c r="H12" s="21">
        <v>1.08</v>
      </c>
      <c r="I12" s="21">
        <v>3.72</v>
      </c>
      <c r="J12" s="22">
        <v>5.34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6.63</v>
      </c>
      <c r="G13" s="17">
        <v>83</v>
      </c>
      <c r="H13" s="17">
        <v>1.75</v>
      </c>
      <c r="I13" s="17">
        <v>4.8499999999999996</v>
      </c>
      <c r="J13" s="18">
        <v>7.78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35</v>
      </c>
      <c r="D15" s="34" t="s">
        <v>37</v>
      </c>
      <c r="E15" s="17">
        <v>220</v>
      </c>
      <c r="F15" s="26">
        <v>52.6</v>
      </c>
      <c r="G15" s="17">
        <v>385.24</v>
      </c>
      <c r="H15" s="17">
        <v>15.25</v>
      </c>
      <c r="I15" s="17">
        <v>17.11</v>
      </c>
      <c r="J15" s="18">
        <v>33.049999999999997</v>
      </c>
    </row>
    <row r="16" spans="1:10">
      <c r="A16" s="7"/>
      <c r="B16" s="1" t="s">
        <v>19</v>
      </c>
      <c r="C16" s="2" t="s">
        <v>45</v>
      </c>
      <c r="D16" s="34" t="s">
        <v>46</v>
      </c>
      <c r="E16" s="17">
        <v>185</v>
      </c>
      <c r="F16" s="26">
        <v>19.09</v>
      </c>
      <c r="G16" s="17">
        <v>68.45</v>
      </c>
      <c r="H16" s="17">
        <v>0</v>
      </c>
      <c r="I16" s="17">
        <v>0</v>
      </c>
      <c r="J16" s="18">
        <v>17.02</v>
      </c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41</v>
      </c>
      <c r="F17" s="26">
        <v>2.16</v>
      </c>
      <c r="G17" s="17">
        <v>96.35</v>
      </c>
      <c r="H17" s="17">
        <v>3.12</v>
      </c>
      <c r="I17" s="17">
        <v>0.33</v>
      </c>
      <c r="J17" s="18">
        <v>20.170000000000002</v>
      </c>
    </row>
    <row r="18" spans="1:10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1.7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/>
      <c r="C19" s="29"/>
      <c r="D19" s="37" t="s">
        <v>32</v>
      </c>
      <c r="E19" s="30">
        <v>796</v>
      </c>
      <c r="F19" s="31">
        <v>93.8</v>
      </c>
      <c r="G19" s="30">
        <v>764.84</v>
      </c>
      <c r="H19" s="30">
        <v>23.84</v>
      </c>
      <c r="I19" s="30">
        <v>26.49</v>
      </c>
      <c r="J19" s="32">
        <v>96.96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2023-11-14T10:31:46Z</dcterms:modified>
</cp:coreProperties>
</file>